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2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<sst xmlns="http://schemas.openxmlformats.org/spreadsheetml/2006/main" count="20" uniqueCount="20">
  <si>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遵义医科大学第二附属医院监控设备临采项目询价单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</si>
  <si>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</si>
  <si>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</si>
  <si>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</si>
  <si>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</si>
  <si>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</si>
  <si>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产品</t>
  </si>
  <si>
    <t>品牌</t>
  </si>
  <si>
    <t>数量（台）</t>
  </si>
  <si>
    <t>单价报价</t>
  </si>
  <si>
    <t>总报价（元）</t>
  </si>
  <si>
    <t>产品主要参数</t>
  </si>
  <si>
    <t>遵义医科大学第二附属医院监控设备临采项目（HQLC-20231201）</t>
  </si>
  <si>
    <t>半球网络摄像机</t>
  </si>
  <si>
    <t>网络交换机</t>
  </si>
  <si>
    <t>网络硬盘录像机</t>
  </si>
  <si>
    <t>硬盘</t>
  </si>
  <si>
    <t>其他配件及耗材</t>
  </si>
  <si>
    <t>据实配置</t>
  </si>
  <si>
    <t xml:space="preserve">重要报价说明：
1、报价产品要求疑问，请咨询任老师，电话：0851-27596311；
2、投标报价包含货物产品、包装、运输、搬运、装卸、安装调试、验收、保险、税金及其他相关一切费用的综合报价，即总价包干，采购人不再支付任何费用。
3、此次报价限于2023年12月13日17:00前有效，逾期报价无效；
4、报价单位必须加盖单位公章，否则报价无效，公章名称与发票付款方致；
5、其他说明：报价单填写品牌、单价、总报价栏及产品主要参数栏，如有特殊说明，填写备注
6、付款方式：采取先货后款的方式，须签订货物供应合同后，货物验收合格再付款；
7、接到医院订货通知后，应在十个工作日内将货物送至遵义医科大学第二附属医院指定地点。
8、供货商必须包装货物是原厂生产的全新、未使用过的产品，并完全符合强制性的国家技术质量规范的质量、规格、性能和技术规范等要求。
9、验收合格后质保期至少两年，质保期内若出现质量问题则由供应商免费维修、更换。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</si>
</sst>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280035</xdr:colOff>
      <xdr:row>10</xdr:row>
      <xdr:rowOff>0</xdr:rowOff>
    </xdr:from>
    <xdr:to>
      <xdr:col>6</xdr:col>
      <xdr:colOff>8255</xdr:colOff>
      <xdr:row>10</xdr:row>
      <xdr:rowOff>355600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941695" y="43561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EZ11"/>
  <sheetViews>
    <sheetView tabSelected="1" zoomScale="115" zoomScaleNormal="115" topLeftCell="C3" workbookViewId="0">
      <selection activeCell="J10" sqref="J10"/>
    </sheetView>
  </sheetViews>
  <sheetFormatPr defaultColWidth="9" defaultRowHeight="28" customHeight="1"/>
  <cols>
    <col min="1" max="1" width="9" style="4"/>
    <col min="2" max="2" width="20.6416666666667" style="1" customWidth="1"/>
    <col min="3" max="3" width="17.7083333333333" style="1" customWidth="1"/>
    <col min="4" max="5" width="13.475" style="1" customWidth="1"/>
    <col min="6" max="6" width="17.0666666666667" style="1" customWidth="1"/>
    <col min="7" max="7" width="18.15" style="1" customWidth="1"/>
    <col min="8" max="8" width="23.6916666666667" style="1" customWidth="1"/>
    <col min="9" max="16380" width="9" style="1"/>
  </cols>
  <sheetData>
    <row r="1" s="1" customFormat="1" customHeight="1"/>
    <row r="2" s="1" customFormat="1" ht="34" customHeight="1" spans="2:8">
      <c r="B2" s="5" t="s">
        <v>0</v>
      </c>
      <c r="C2" s="5"/>
      <c r="D2" s="5"/>
      <c r="E2" s="5"/>
      <c r="F2" s="5"/>
      <c r="G2" s="5"/>
      <c r="H2" s="5"/>
    </row>
    <row r="3" s="2" customFormat="1" ht="40" customHeight="1" spans="2:8">
      <c r="B3" s="6" t="s">
        <v>1</v>
      </c>
      <c r="C3" s="6"/>
      <c r="D3" s="6"/>
      <c r="E3" s="6"/>
      <c r="F3" s="6" t="s">
        <v>2</v>
      </c>
      <c r="G3" s="6"/>
      <c r="H3" s="6"/>
    </row>
    <row r="4" s="2" customFormat="1" ht="42" customHeight="1" spans="2:8">
      <c r="B4" s="6" t="s">
        <v>3</v>
      </c>
      <c r="C4" s="6"/>
      <c r="D4" s="6"/>
      <c r="E4" s="6"/>
      <c r="F4" s="6" t="s">
        <v>4</v>
      </c>
      <c r="G4" s="6"/>
      <c r="H4" s="6"/>
    </row>
    <row r="5" s="1" customFormat="1" ht="37.5" spans="2:8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="1" customFormat="1" ht="31" customHeight="1" spans="2:8">
      <c r="B6" s="7" t="s">
        <v>12</v>
      </c>
      <c r="C6" s="8" t="s">
        <v>13</v>
      </c>
      <c r="D6" s="8"/>
      <c r="E6" s="9">
        <v>4</v>
      </c>
      <c r="F6" s="8"/>
      <c r="G6" s="10"/>
      <c r="H6" s="10"/>
    </row>
    <row r="7" s="2" customFormat="1" ht="31" customHeight="1" spans="2:8">
      <c r="B7" s="7"/>
      <c r="C7" s="8" t="s">
        <v>14</v>
      </c>
      <c r="D7" s="8"/>
      <c r="E7" s="9">
        <v>1</v>
      </c>
      <c r="F7" s="8"/>
      <c r="G7" s="10"/>
      <c r="H7" s="8"/>
    </row>
    <row r="8" s="2" customFormat="1" ht="31" customHeight="1" spans="2:8">
      <c r="B8" s="7"/>
      <c r="C8" s="8" t="s">
        <v>15</v>
      </c>
      <c r="D8" s="8"/>
      <c r="E8" s="9">
        <v>1</v>
      </c>
      <c r="F8" s="8"/>
      <c r="G8" s="10"/>
      <c r="H8" s="8"/>
    </row>
    <row r="9" s="2" customFormat="1" ht="31" customHeight="1" spans="2:8">
      <c r="B9" s="7"/>
      <c r="C9" s="8" t="s">
        <v>16</v>
      </c>
      <c r="D9" s="8"/>
      <c r="E9" s="9">
        <v>1</v>
      </c>
      <c r="F9" s="8"/>
      <c r="G9" s="10"/>
      <c r="H9" s="8"/>
    </row>
    <row r="10" s="2" customFormat="1" ht="37.5" spans="2:8">
      <c r="B10" s="7"/>
      <c r="C10" s="8" t="s">
        <v>17</v>
      </c>
      <c r="D10" s="8" t="s">
        <v>18</v>
      </c>
      <c r="E10" s="8"/>
      <c r="F10" s="8"/>
      <c r="G10" s="10"/>
      <c r="H10" s="8"/>
    </row>
    <row r="11" s="3" customFormat="1" ht="170" customHeight="1" spans="2:16380">
      <c r="B11" s="11" t="s">
        <v>19</v>
      </c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</row>
  </sheetData>
  <mergeCells count="9">
    <mergeCell ref="B2:H2"/>
    <mergeCell ref="B3:E3"/>
    <mergeCell ref="F3:H3"/>
    <mergeCell ref="B4:E4"/>
    <mergeCell ref="F4:H4"/>
    <mergeCell ref="D10:E10"/>
    <mergeCell ref="B11:H11"/>
    <mergeCell ref="B6:B10"/>
    <mergeCell ref="G6:G10"/>
  </mergeCells>
  <conditionalFormatting sqref="E6:H9">
    <cfRule type="expression" dxfId="0" priority="5">
      <formula>MOD(ROW()-ROW(#REF!),2)=0</formula>
    </cfRule>
  </conditionalFormatting>
  <pageMargins left="0.75" right="0.75" top="1" bottom="1" header="0.5" footer="0.5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尹诚</cp:lastModifiedBy>
  <dcterms:created xsi:type="dcterms:W3CDTF">2022-11-11T02:43:00Z</dcterms:created>
  <dcterms:modified xsi:type="dcterms:W3CDTF">2023-12-11T02:50:40Z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2052-12.1.0.15990</vt:lpwstr>
  </property>
</Properties>
</file>